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wdp" ContentType="image/vnd.ms-photo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6320" yWindow="0" windowWidth="19700" windowHeight="2656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1" l="1"/>
  <c r="K20" i="1"/>
  <c r="K22" i="1"/>
  <c r="K24" i="1"/>
  <c r="K26" i="1"/>
  <c r="K28" i="1"/>
  <c r="K30" i="1"/>
  <c r="K32" i="1"/>
  <c r="K34" i="1"/>
  <c r="K36" i="1"/>
  <c r="K38" i="1"/>
</calcChain>
</file>

<file path=xl/sharedStrings.xml><?xml version="1.0" encoding="utf-8"?>
<sst xmlns="http://schemas.openxmlformats.org/spreadsheetml/2006/main" count="45" uniqueCount="40">
  <si>
    <t>RAL 2011</t>
  </si>
  <si>
    <t>GALVA</t>
  </si>
  <si>
    <t>RAL 7008</t>
  </si>
  <si>
    <t>RAL 1018</t>
  </si>
  <si>
    <t>RAL 9010</t>
  </si>
  <si>
    <t>RAL 5012</t>
  </si>
  <si>
    <t>RAL 6018</t>
  </si>
  <si>
    <t>COLORS</t>
  </si>
  <si>
    <t>POSSIBLE</t>
  </si>
  <si>
    <t>SEAT 1</t>
  </si>
  <si>
    <t>TABLE</t>
  </si>
  <si>
    <t>SEAT 2</t>
  </si>
  <si>
    <t>CHOOSE YOUR COLOR FOR EACH ELEMENT, ENTER THE QUANTITY</t>
  </si>
  <si>
    <t>COLOR</t>
  </si>
  <si>
    <t>PIECES</t>
  </si>
  <si>
    <t>TOTAL</t>
  </si>
  <si>
    <t>NUMBER</t>
  </si>
  <si>
    <t>TABLE BENCHES</t>
  </si>
  <si>
    <t>TABLE BENCH 1</t>
  </si>
  <si>
    <t>TABLE BENCH 2</t>
  </si>
  <si>
    <t>TABLE BENCH 3</t>
  </si>
  <si>
    <t>TABLE BENCH 4</t>
  </si>
  <si>
    <t>TABLE BENCH 5</t>
  </si>
  <si>
    <t>TABLE BENCH 6</t>
  </si>
  <si>
    <t>TABLE BENCH 7</t>
  </si>
  <si>
    <t>TABLE BENCH 8</t>
  </si>
  <si>
    <t>TABLE BENCH 9</t>
  </si>
  <si>
    <t>TABLE BENCH 10</t>
  </si>
  <si>
    <t>OTHER</t>
  </si>
  <si>
    <t>COPY THE DESIRED COLOR INTO THE GRAY RECTANGLE</t>
  </si>
  <si>
    <t>WHOLE</t>
  </si>
  <si>
    <t>ADDRESSE</t>
  </si>
  <si>
    <t>MAIL, PHONE</t>
  </si>
  <si>
    <t>CONTACT DETAILS</t>
  </si>
  <si>
    <t>VAT</t>
  </si>
  <si>
    <t>NAME / COMPANY</t>
  </si>
  <si>
    <t>CONTACT</t>
  </si>
  <si>
    <t>Mail to geert@citcit.be or geert@haelewyn-architecten.be</t>
  </si>
  <si>
    <t>min. 5 pcs</t>
  </si>
  <si>
    <t xml:space="preserve">             CHOICE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</si>
</sst>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theme="1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entury Gothic"/>
    </font>
    <font>
      <sz val="16"/>
      <color theme="1"/>
      <name val="Century Gothic"/>
    </font>
    <font>
      <b/>
      <sz val="17"/>
      <color theme="1"/>
      <name val="Century Gothic"/>
    </font>
    <font>
      <b/>
      <sz val="18"/>
      <color theme="1"/>
      <name val="Century Gothic"/>
    </font>
    <font>
      <b/>
      <sz val="10"/>
      <color theme="1"/>
      <name val="Century Gothic"/>
    </font>
    <font>
      <sz val="10"/>
      <color theme="1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621"/>
        <bgColor indexed="64"/>
      </patternFill>
    </fill>
    <fill>
      <patternFill patternType="solid">
        <fgColor rgb="FFF8F8EC"/>
        <bgColor indexed="64"/>
      </patternFill>
    </fill>
    <fill>
      <patternFill patternType="solid">
        <fgColor rgb="FF00C3FB"/>
        <bgColor indexed="64"/>
      </patternFill>
    </fill>
    <fill>
      <patternFill patternType="solid">
        <fgColor rgb="FF00D800"/>
        <bgColor indexed="64"/>
      </patternFill>
    </fill>
    <fill>
      <patternFill patternType="solid">
        <fgColor rgb="FFA4A28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A3D4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7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8" borderId="1" xfId="0" applyFont="1" applyFill="1" applyBorder="1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10" borderId="1" xfId="0" applyFont="1" applyFill="1" applyBorder="1"/>
    <xf numFmtId="0" fontId="5" fillId="0" borderId="0" xfId="0" applyFont="1" applyAlignment="1">
      <alignment horizontal="right"/>
    </xf>
    <xf numFmtId="0" fontId="1" fillId="0" borderId="18" xfId="0" applyFont="1" applyBorder="1"/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" fillId="0" borderId="19" xfId="0" applyFont="1" applyBorder="1"/>
    <xf numFmtId="0" fontId="7" fillId="0" borderId="9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11" borderId="20" xfId="0" applyFont="1" applyFill="1" applyBorder="1"/>
    <xf numFmtId="0" fontId="8" fillId="11" borderId="2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left" vertical="center"/>
    </xf>
    <xf numFmtId="0" fontId="9" fillId="0" borderId="1" xfId="0" applyFont="1" applyBorder="1"/>
    <xf numFmtId="0" fontId="10" fillId="0" borderId="1" xfId="0" applyFont="1" applyBorder="1"/>
    <xf numFmtId="0" fontId="9" fillId="12" borderId="1" xfId="0" applyFont="1" applyFill="1" applyBorder="1"/>
    <xf numFmtId="0" fontId="10" fillId="12" borderId="18" xfId="0" applyFont="1" applyFill="1" applyBorder="1"/>
    <xf numFmtId="0" fontId="1" fillId="12" borderId="9" xfId="0" applyFont="1" applyFill="1" applyBorder="1"/>
    <xf numFmtId="0" fontId="1" fillId="12" borderId="19" xfId="0" applyFont="1" applyFill="1" applyBorder="1"/>
    <xf numFmtId="0" fontId="9" fillId="9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4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microsoft.com/office/2007/relationships/hdphoto" Target="../media/hdphoto1.wdp"/><Relationship Id="rId5" Type="http://schemas.openxmlformats.org/officeDocument/2006/relationships/image" Target="../media/image4.png"/><Relationship Id="rId6" Type="http://schemas.openxmlformats.org/officeDocument/2006/relationships/image" Target="../media/image5.png"/><Relationship Id="rId7" Type="http://schemas.microsoft.com/office/2007/relationships/hdphoto" Target="../media/hdphoto2.wdp"/><Relationship Id="rId8" Type="http://schemas.openxmlformats.org/officeDocument/2006/relationships/image" Target="../media/image6.png"/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208283</xdr:colOff>
      <xdr:row>1</xdr:row>
      <xdr:rowOff>126151</xdr:rowOff>
    </xdr:from>
    <xdr:to>
      <xdr:col>1</xdr:col>
      <xdr:colOff>1150568</xdr:colOff>
      <xdr:row>1</xdr:row>
      <xdr:rowOff>465664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216" y="253151"/>
          <a:ext cx="942285" cy="339513"/>
        </a:xfrm>
        <a:prstGeom prst="rect">
          <a:avLst/>
        </a:prstGeom>
      </xdr:spPr>
    </xdr:pic>
    <xdr:clientData/>
  </xdr:twoCellAnchor>
  <xdr:twoCellAnchor editAs="oneCell">
    <xdr:from>
      <xdr:col>9</xdr:col>
      <xdr:colOff>3175</xdr:colOff>
      <xdr:row>4</xdr:row>
      <xdr:rowOff>3174</xdr:rowOff>
    </xdr:from>
    <xdr:to>
      <xdr:col>9</xdr:col>
      <xdr:colOff>822325</xdr:colOff>
      <xdr:row>4</xdr:row>
      <xdr:rowOff>203199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9575" y="790574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402485</xdr:colOff>
      <xdr:row>11</xdr:row>
      <xdr:rowOff>59690</xdr:rowOff>
    </xdr:from>
    <xdr:to>
      <xdr:col>4</xdr:col>
      <xdr:colOff>461117</xdr:colOff>
      <xdr:row>15</xdr:row>
      <xdr:rowOff>126576</xdr:rowOff>
    </xdr:to>
    <xdr:pic>
      <xdr:nvPicPr>
        <xdr:cNvPr id="5" name="Afbeelding 4" descr="Macintosh HD:Users:gh:Desktop:Meubilair:CIT N1 - PUBLICITEIT:3D explode.png"/>
        <xdr:cNvPicPr/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3191" b="91277" l="5375" r="3737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084" t="38805" r="62955" b="-75"/>
        <a:stretch/>
      </xdr:blipFill>
      <xdr:spPr bwMode="auto">
        <a:xfrm>
          <a:off x="2028085" y="1465157"/>
          <a:ext cx="888365" cy="9474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369147</xdr:colOff>
      <xdr:row>11</xdr:row>
      <xdr:rowOff>51012</xdr:rowOff>
    </xdr:from>
    <xdr:to>
      <xdr:col>6</xdr:col>
      <xdr:colOff>443653</xdr:colOff>
      <xdr:row>15</xdr:row>
      <xdr:rowOff>101388</xdr:rowOff>
    </xdr:to>
    <xdr:pic>
      <xdr:nvPicPr>
        <xdr:cNvPr id="6" name="Afbeelding 5" descr="Macintosh HD:Users:gh:Desktop:Meubilair:CIT N1 - PUBLICITEIT:3D explode.png"/>
        <xdr:cNvPicPr/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1041" t="10384" r="35368" b="29343"/>
        <a:stretch/>
      </xdr:blipFill>
      <xdr:spPr bwMode="auto">
        <a:xfrm>
          <a:off x="3840480" y="1244812"/>
          <a:ext cx="904240" cy="9309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316336</xdr:colOff>
      <xdr:row>11</xdr:row>
      <xdr:rowOff>139806</xdr:rowOff>
    </xdr:from>
    <xdr:to>
      <xdr:col>8</xdr:col>
      <xdr:colOff>411798</xdr:colOff>
      <xdr:row>15</xdr:row>
      <xdr:rowOff>80327</xdr:rowOff>
    </xdr:to>
    <xdr:pic>
      <xdr:nvPicPr>
        <xdr:cNvPr id="7" name="Afbeelding 6" descr="Macintosh HD:Users:gh:Desktop:Meubilair:CIT N1 - PUBLICITEIT:3D explode.png"/>
        <xdr:cNvPicPr/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35887" b="76738" l="63111" r="943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1463" t="30055" r="4264" b="16873"/>
        <a:stretch/>
      </xdr:blipFill>
      <xdr:spPr bwMode="auto">
        <a:xfrm>
          <a:off x="5447136" y="1350539"/>
          <a:ext cx="925195" cy="8210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12699</xdr:colOff>
      <xdr:row>11</xdr:row>
      <xdr:rowOff>12699</xdr:rowOff>
    </xdr:from>
    <xdr:to>
      <xdr:col>10</xdr:col>
      <xdr:colOff>815974</xdr:colOff>
      <xdr:row>15</xdr:row>
      <xdr:rowOff>125940</xdr:rowOff>
    </xdr:to>
    <xdr:pic>
      <xdr:nvPicPr>
        <xdr:cNvPr id="8" name="Afbeelding 7" descr="Macintosh HD:Users:gh:Desktop:Meubilair:CIT N1 - PUBLICITEIT:3D explode.png"/>
        <xdr:cNvPicPr/>
      </xdr:nvPicPr>
      <xdr:blipFill>
        <a:blip xmlns:r="http://schemas.openxmlformats.org/officeDocument/2006/relationships" r:embed="rId8">
          <a:alphaModFix/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699" y="1739899"/>
          <a:ext cx="1628775" cy="993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125" zoomScaleNormal="125" zoomScalePageLayoutView="125" workbookViewId="0">
      <selection activeCell="G3" sqref="G3"/>
    </sheetView>
  </sheetViews>
  <sheetFormatPr baseColWidth="10" defaultRowHeight="16" x14ac:dyDescent="0"/>
  <cols>
    <col min="1" max="1" width="1.83203125" style="1" customWidth="1"/>
    <col min="2" max="2" width="18.33203125" style="1" customWidth="1"/>
    <col min="3" max="3" width="2.83203125" style="1" customWidth="1"/>
    <col min="4" max="11" width="10.83203125" style="1"/>
    <col min="12" max="12" width="1.83203125" style="1" customWidth="1"/>
    <col min="13" max="16384" width="10.83203125" style="1"/>
  </cols>
  <sheetData>
    <row r="1" spans="2:11" ht="10" customHeight="1" thickBot="1"/>
    <row r="2" spans="2:11" ht="45" customHeight="1" thickBot="1">
      <c r="B2" s="18"/>
      <c r="D2" s="29"/>
      <c r="E2" s="30"/>
      <c r="F2" s="31"/>
      <c r="G2" s="33" t="s">
        <v>39</v>
      </c>
      <c r="H2" s="14"/>
      <c r="I2" s="14"/>
      <c r="J2" s="14"/>
      <c r="K2" s="32"/>
    </row>
    <row r="3" spans="2:11" ht="17" customHeight="1"/>
    <row r="4" spans="2:11" ht="17" customHeight="1">
      <c r="B4" s="9" t="s">
        <v>8</v>
      </c>
      <c r="D4" s="13" t="s">
        <v>0</v>
      </c>
      <c r="E4" s="13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1</v>
      </c>
      <c r="K4" s="13" t="s">
        <v>28</v>
      </c>
    </row>
    <row r="5" spans="2:11" ht="17" customHeight="1">
      <c r="B5" s="9" t="s">
        <v>7</v>
      </c>
      <c r="D5" s="2"/>
      <c r="E5" s="3"/>
      <c r="F5" s="4"/>
      <c r="G5" s="5"/>
      <c r="H5" s="6"/>
      <c r="I5" s="7"/>
      <c r="J5" s="8"/>
      <c r="K5" s="47" t="s">
        <v>38</v>
      </c>
    </row>
    <row r="6" spans="2:11" ht="17" customHeight="1" thickBot="1"/>
    <row r="7" spans="2:11" ht="17" customHeight="1">
      <c r="D7" s="19" t="s">
        <v>12</v>
      </c>
      <c r="E7" s="20"/>
      <c r="F7" s="20"/>
      <c r="G7" s="20"/>
      <c r="H7" s="20"/>
      <c r="I7" s="21"/>
      <c r="J7" s="10"/>
      <c r="K7" s="15" t="s">
        <v>15</v>
      </c>
    </row>
    <row r="8" spans="2:11" ht="17" customHeight="1">
      <c r="D8" s="22" t="s">
        <v>29</v>
      </c>
      <c r="E8" s="14"/>
      <c r="F8" s="14"/>
      <c r="G8" s="14"/>
      <c r="H8" s="14"/>
      <c r="I8" s="23"/>
      <c r="J8" s="11"/>
      <c r="K8" s="16" t="s">
        <v>16</v>
      </c>
    </row>
    <row r="9" spans="2:11" ht="17" customHeight="1" thickBot="1">
      <c r="D9" s="24" t="s">
        <v>13</v>
      </c>
      <c r="E9" s="25" t="s">
        <v>14</v>
      </c>
      <c r="F9" s="25" t="s">
        <v>13</v>
      </c>
      <c r="G9" s="25" t="s">
        <v>14</v>
      </c>
      <c r="H9" s="25" t="s">
        <v>13</v>
      </c>
      <c r="I9" s="26" t="s">
        <v>14</v>
      </c>
      <c r="J9" s="12"/>
      <c r="K9" s="17" t="s">
        <v>17</v>
      </c>
    </row>
    <row r="10" spans="2:11" ht="17" customHeight="1"/>
    <row r="11" spans="2:11" ht="17" customHeight="1" thickBot="1">
      <c r="D11" s="1" t="s">
        <v>9</v>
      </c>
      <c r="F11" s="1" t="s">
        <v>10</v>
      </c>
      <c r="H11" s="1" t="s">
        <v>11</v>
      </c>
      <c r="K11" s="28" t="s">
        <v>30</v>
      </c>
    </row>
    <row r="12" spans="2:11" ht="17" customHeight="1">
      <c r="D12" s="48"/>
      <c r="E12" s="49"/>
      <c r="F12" s="48"/>
      <c r="G12" s="49"/>
      <c r="H12" s="48"/>
      <c r="I12" s="49"/>
      <c r="J12" s="48"/>
      <c r="K12" s="49"/>
    </row>
    <row r="13" spans="2:11" ht="17" customHeight="1">
      <c r="D13" s="50"/>
      <c r="E13" s="51"/>
      <c r="F13" s="50"/>
      <c r="G13" s="51"/>
      <c r="H13" s="50"/>
      <c r="I13" s="51"/>
      <c r="J13" s="50"/>
      <c r="K13" s="51"/>
    </row>
    <row r="14" spans="2:11" ht="17" customHeight="1">
      <c r="D14" s="50"/>
      <c r="E14" s="51"/>
      <c r="F14" s="50"/>
      <c r="G14" s="51"/>
      <c r="H14" s="50"/>
      <c r="I14" s="51"/>
      <c r="J14" s="50"/>
      <c r="K14" s="51"/>
    </row>
    <row r="15" spans="2:11" ht="17" customHeight="1">
      <c r="D15" s="50"/>
      <c r="E15" s="51"/>
      <c r="F15" s="50"/>
      <c r="G15" s="51"/>
      <c r="H15" s="50"/>
      <c r="I15" s="51"/>
      <c r="J15" s="50"/>
      <c r="K15" s="51"/>
    </row>
    <row r="16" spans="2:11" ht="17" customHeight="1" thickBot="1">
      <c r="D16" s="52"/>
      <c r="E16" s="53"/>
      <c r="F16" s="52"/>
      <c r="G16" s="53"/>
      <c r="H16" s="52"/>
      <c r="I16" s="53"/>
      <c r="J16" s="52"/>
      <c r="K16" s="53"/>
    </row>
    <row r="17" spans="2:11" ht="17" customHeight="1" thickBot="1"/>
    <row r="18" spans="2:11" ht="17" customHeight="1" thickBot="1">
      <c r="B18" s="9" t="s">
        <v>18</v>
      </c>
      <c r="D18" s="27"/>
      <c r="E18" s="13">
        <v>0</v>
      </c>
      <c r="F18" s="27"/>
      <c r="G18" s="13">
        <v>0</v>
      </c>
      <c r="H18" s="27"/>
      <c r="I18" s="13">
        <v>0</v>
      </c>
      <c r="J18" s="34"/>
      <c r="K18" s="36">
        <f>SUM(E18+G18+I18)/3</f>
        <v>0</v>
      </c>
    </row>
    <row r="19" spans="2:11" ht="17" customHeight="1" thickBot="1">
      <c r="K19" s="37"/>
    </row>
    <row r="20" spans="2:11" ht="17" customHeight="1" thickBot="1">
      <c r="B20" s="9" t="s">
        <v>19</v>
      </c>
      <c r="D20" s="27"/>
      <c r="E20" s="13">
        <v>0</v>
      </c>
      <c r="F20" s="27"/>
      <c r="G20" s="13">
        <v>0</v>
      </c>
      <c r="H20" s="27"/>
      <c r="I20" s="13">
        <v>0</v>
      </c>
      <c r="J20" s="34"/>
      <c r="K20" s="36">
        <f>SUM(E20+G20+I20)/3</f>
        <v>0</v>
      </c>
    </row>
    <row r="21" spans="2:11" ht="17" customHeight="1" thickBot="1">
      <c r="K21" s="37"/>
    </row>
    <row r="22" spans="2:11" ht="17" customHeight="1" thickBot="1">
      <c r="B22" s="9" t="s">
        <v>20</v>
      </c>
      <c r="D22" s="27"/>
      <c r="E22" s="13">
        <v>0</v>
      </c>
      <c r="F22" s="27"/>
      <c r="G22" s="13">
        <v>0</v>
      </c>
      <c r="H22" s="27"/>
      <c r="I22" s="13">
        <v>0</v>
      </c>
      <c r="J22" s="34"/>
      <c r="K22" s="36">
        <f t="shared" ref="K22" si="0">SUM(E22+G22+I22)/3</f>
        <v>0</v>
      </c>
    </row>
    <row r="23" spans="2:11" ht="17" customHeight="1" thickBot="1">
      <c r="K23" s="37"/>
    </row>
    <row r="24" spans="2:11" ht="17" customHeight="1" thickBot="1">
      <c r="B24" s="9" t="s">
        <v>21</v>
      </c>
      <c r="D24" s="27"/>
      <c r="E24" s="13">
        <v>0</v>
      </c>
      <c r="F24" s="27"/>
      <c r="G24" s="13">
        <v>0</v>
      </c>
      <c r="H24" s="27"/>
      <c r="I24" s="13">
        <v>0</v>
      </c>
      <c r="J24" s="34"/>
      <c r="K24" s="36">
        <f t="shared" ref="K24" si="1">SUM(E24+G24+I24)/3</f>
        <v>0</v>
      </c>
    </row>
    <row r="25" spans="2:11" ht="17" customHeight="1" thickBot="1">
      <c r="K25" s="37"/>
    </row>
    <row r="26" spans="2:11" ht="17" customHeight="1" thickBot="1">
      <c r="B26" s="9" t="s">
        <v>22</v>
      </c>
      <c r="D26" s="27"/>
      <c r="E26" s="13">
        <v>0</v>
      </c>
      <c r="F26" s="27"/>
      <c r="G26" s="13">
        <v>0</v>
      </c>
      <c r="H26" s="27"/>
      <c r="I26" s="13">
        <v>0</v>
      </c>
      <c r="J26" s="34"/>
      <c r="K26" s="36">
        <f t="shared" ref="K26" si="2">SUM(E26+G26+I26)/3</f>
        <v>0</v>
      </c>
    </row>
    <row r="27" spans="2:11" ht="17" customHeight="1" thickBot="1">
      <c r="K27" s="37"/>
    </row>
    <row r="28" spans="2:11" ht="17" customHeight="1" thickBot="1">
      <c r="B28" s="9" t="s">
        <v>23</v>
      </c>
      <c r="D28" s="27"/>
      <c r="E28" s="13">
        <v>0</v>
      </c>
      <c r="F28" s="27"/>
      <c r="G28" s="13">
        <v>0</v>
      </c>
      <c r="H28" s="27"/>
      <c r="I28" s="13">
        <v>0</v>
      </c>
      <c r="J28" s="34"/>
      <c r="K28" s="36">
        <f t="shared" ref="K28" si="3">SUM(E28+G28+I28)/3</f>
        <v>0</v>
      </c>
    </row>
    <row r="29" spans="2:11" ht="17" customHeight="1" thickBot="1">
      <c r="K29" s="37"/>
    </row>
    <row r="30" spans="2:11" ht="17" customHeight="1" thickBot="1">
      <c r="B30" s="9" t="s">
        <v>24</v>
      </c>
      <c r="D30" s="27"/>
      <c r="E30" s="13">
        <v>0</v>
      </c>
      <c r="F30" s="27"/>
      <c r="G30" s="13">
        <v>0</v>
      </c>
      <c r="H30" s="27"/>
      <c r="I30" s="13">
        <v>0</v>
      </c>
      <c r="J30" s="34"/>
      <c r="K30" s="36">
        <f t="shared" ref="K30" si="4">SUM(E30+G30+I30)/3</f>
        <v>0</v>
      </c>
    </row>
    <row r="31" spans="2:11" ht="17" customHeight="1" thickBot="1">
      <c r="K31" s="37"/>
    </row>
    <row r="32" spans="2:11" ht="17" customHeight="1" thickBot="1">
      <c r="B32" s="9" t="s">
        <v>25</v>
      </c>
      <c r="D32" s="27"/>
      <c r="E32" s="13">
        <v>0</v>
      </c>
      <c r="F32" s="27"/>
      <c r="G32" s="13">
        <v>0</v>
      </c>
      <c r="H32" s="27"/>
      <c r="I32" s="13">
        <v>0</v>
      </c>
      <c r="J32" s="34"/>
      <c r="K32" s="36">
        <f t="shared" ref="K32" si="5">SUM(E32+G32+I32)/3</f>
        <v>0</v>
      </c>
    </row>
    <row r="33" spans="2:11" ht="17" customHeight="1" thickBot="1">
      <c r="K33" s="37"/>
    </row>
    <row r="34" spans="2:11" ht="17" customHeight="1" thickBot="1">
      <c r="B34" s="9" t="s">
        <v>26</v>
      </c>
      <c r="D34" s="27"/>
      <c r="E34" s="13">
        <v>0</v>
      </c>
      <c r="F34" s="27"/>
      <c r="G34" s="13">
        <v>0</v>
      </c>
      <c r="H34" s="27"/>
      <c r="I34" s="13">
        <v>0</v>
      </c>
      <c r="J34" s="34"/>
      <c r="K34" s="36">
        <f t="shared" ref="K34" si="6">SUM(E34+G34+I34)/3</f>
        <v>0</v>
      </c>
    </row>
    <row r="35" spans="2:11" ht="17" customHeight="1" thickBot="1">
      <c r="K35" s="37"/>
    </row>
    <row r="36" spans="2:11" ht="17" customHeight="1" thickBot="1">
      <c r="B36" s="9" t="s">
        <v>27</v>
      </c>
      <c r="D36" s="27"/>
      <c r="E36" s="13">
        <v>0</v>
      </c>
      <c r="F36" s="27"/>
      <c r="G36" s="13">
        <v>0</v>
      </c>
      <c r="H36" s="27"/>
      <c r="I36" s="13">
        <v>0</v>
      </c>
      <c r="J36" s="34"/>
      <c r="K36" s="36">
        <f t="shared" ref="K36" si="7">SUM(E36+G36+I36)/3</f>
        <v>0</v>
      </c>
    </row>
    <row r="37" spans="2:11" ht="17" customHeight="1" thickBot="1">
      <c r="K37" s="37"/>
    </row>
    <row r="38" spans="2:11" ht="32" customHeight="1" thickBot="1">
      <c r="B38" s="40" t="s">
        <v>15</v>
      </c>
      <c r="D38" s="34"/>
      <c r="E38" s="35"/>
      <c r="F38" s="34"/>
      <c r="G38" s="35"/>
      <c r="H38" s="34"/>
      <c r="I38" s="35"/>
      <c r="J38" s="38"/>
      <c r="K38" s="39">
        <f>SUM(K18:K37)</f>
        <v>0</v>
      </c>
    </row>
    <row r="39" spans="2:11" ht="17" customHeight="1"/>
    <row r="40" spans="2:11" ht="17" customHeight="1">
      <c r="B40" s="41" t="s">
        <v>33</v>
      </c>
    </row>
    <row r="41" spans="2:11" ht="17" customHeight="1">
      <c r="B41" s="42" t="s">
        <v>35</v>
      </c>
      <c r="D41" s="29"/>
      <c r="E41" s="14"/>
      <c r="F41" s="14"/>
      <c r="G41" s="14"/>
      <c r="H41" s="14"/>
      <c r="I41" s="14"/>
      <c r="J41" s="14"/>
      <c r="K41" s="32"/>
    </row>
    <row r="42" spans="2:11" ht="17" customHeight="1">
      <c r="B42" s="42" t="s">
        <v>31</v>
      </c>
      <c r="D42" s="29"/>
      <c r="E42" s="14"/>
      <c r="F42" s="14"/>
      <c r="G42" s="14"/>
      <c r="H42" s="14"/>
      <c r="I42" s="14"/>
      <c r="J42" s="14"/>
      <c r="K42" s="32"/>
    </row>
    <row r="43" spans="2:11">
      <c r="B43" s="42" t="s">
        <v>32</v>
      </c>
      <c r="D43" s="29"/>
      <c r="E43" s="14"/>
      <c r="F43" s="14"/>
      <c r="G43" s="32"/>
      <c r="H43" s="14"/>
      <c r="I43" s="14"/>
      <c r="J43" s="14"/>
      <c r="K43" s="32"/>
    </row>
    <row r="44" spans="2:11">
      <c r="B44" s="42" t="s">
        <v>34</v>
      </c>
      <c r="D44" s="29"/>
      <c r="E44" s="14"/>
      <c r="F44" s="14"/>
      <c r="G44" s="14"/>
      <c r="H44" s="14"/>
      <c r="I44" s="14"/>
      <c r="J44" s="14"/>
      <c r="K44" s="32"/>
    </row>
    <row r="46" spans="2:11">
      <c r="B46" s="43" t="s">
        <v>36</v>
      </c>
      <c r="D46" s="44" t="s">
        <v>37</v>
      </c>
      <c r="E46" s="45"/>
      <c r="F46" s="45"/>
      <c r="G46" s="45"/>
      <c r="H46" s="45"/>
      <c r="I46" s="45"/>
      <c r="J46" s="45"/>
      <c r="K46" s="46"/>
    </row>
  </sheetData>
  <mergeCells count="4">
    <mergeCell ref="D12:E16"/>
    <mergeCell ref="F12:G16"/>
    <mergeCell ref="H12:I16"/>
    <mergeCell ref="J12:K16"/>
  </mergeCells>
  <phoneticPr fontId="4" type="noConversion"/>
  <pageMargins left="0.35314960629921266" right="0.35000000000000003" top="1" bottom="1" header="0.5" footer="0.5"/>
  <pageSetup paperSize="9" scale="8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Architect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Haelewyn</dc:creator>
  <cp:lastModifiedBy>Geert Haelewyn</cp:lastModifiedBy>
  <cp:lastPrinted>2025-02-01T10:17:39Z</cp:lastPrinted>
  <dcterms:created xsi:type="dcterms:W3CDTF">2025-01-31T16:40:11Z</dcterms:created>
  <dcterms:modified xsi:type="dcterms:W3CDTF">2025-02-07T09:10:19Z</dcterms:modified>
</cp:coreProperties>
</file>